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AppData\Roaming\Microsoft\Excel\"/>
    </mc:Choice>
  </mc:AlternateContent>
  <bookViews>
    <workbookView xWindow="0" yWindow="0" windowWidth="14115" windowHeight="10170" firstSheet="3" activeTab="3"/>
  </bookViews>
  <sheets>
    <sheet name="535 АПП" sheetId="3" r:id="rId1"/>
    <sheet name="536 упп" sheetId="7" r:id="rId2"/>
    <sheet name="537-1гпп" sheetId="2" r:id="rId3"/>
    <sheet name="537-2гпп" sheetId="1" r:id="rId4"/>
    <sheet name="538 уп  " sheetId="4" r:id="rId5"/>
    <sheet name="539-1 ГП " sheetId="6" r:id="rId6"/>
    <sheet name="539-2 ГП  " sheetId="9" r:id="rId7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<sst xmlns="http://schemas.openxmlformats.org/spreadsheetml/2006/main" count="221" uniqueCount="56">
  <si>
    <t xml:space="preserve">     день
час</t>
  </si>
  <si>
    <t>Понедельник</t>
  </si>
  <si>
    <t>Вторник</t>
  </si>
  <si>
    <t>Среда</t>
  </si>
  <si>
    <t>Четверг</t>
  </si>
  <si>
    <t>Пятница</t>
  </si>
  <si>
    <t>Суббота</t>
  </si>
  <si>
    <t>09.00
-
10.30</t>
  </si>
  <si>
    <t>10.40
-
12.10</t>
  </si>
  <si>
    <t>12.50
-
14.20</t>
  </si>
  <si>
    <t>14.30
-
16.00</t>
  </si>
  <si>
    <t>16.10
-
17.40</t>
  </si>
  <si>
    <t>18.00
-
19.30</t>
  </si>
  <si>
    <t>19.40
-
21.10</t>
  </si>
  <si>
    <t>18 сентября</t>
  </si>
  <si>
    <t>19 сентября</t>
  </si>
  <si>
    <t>20 сентября</t>
  </si>
  <si>
    <t>21 сентября</t>
  </si>
  <si>
    <t>22 сентября</t>
  </si>
  <si>
    <t>23 сентября</t>
  </si>
  <si>
    <r>
      <t xml:space="preserve">Этические начала в праве
</t>
    </r>
    <r>
      <rPr>
        <b/>
        <sz val="10"/>
        <color theme="1"/>
        <rFont val="Times New Roman"/>
        <family val="1"/>
        <charset val="204"/>
      </rPr>
      <t>Лекция</t>
    </r>
    <r>
      <rPr>
        <b/>
        <i/>
        <sz val="10"/>
        <color theme="1"/>
        <rFont val="Times New Roman"/>
        <family val="1"/>
        <charset val="204"/>
      </rPr>
      <t xml:space="preserve">
доц., к.п.н.
</t>
    </r>
    <r>
      <rPr>
        <b/>
        <sz val="10"/>
        <color theme="1"/>
        <rFont val="Times New Roman"/>
        <family val="1"/>
        <charset val="204"/>
      </rPr>
      <t>Тарасова Ю.Н.</t>
    </r>
    <r>
      <rPr>
        <b/>
        <i/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115 ауд</t>
    </r>
    <r>
      <rPr>
        <b/>
        <i/>
        <sz val="10"/>
        <color theme="1"/>
        <rFont val="Times New Roman"/>
        <family val="1"/>
        <charset val="204"/>
      </rPr>
      <t xml:space="preserve">
</t>
    </r>
  </si>
  <si>
    <r>
      <rPr>
        <b/>
        <i/>
        <sz val="10"/>
        <color theme="1"/>
        <rFont val="Times New Roman"/>
        <family val="1"/>
        <charset val="204"/>
      </rPr>
      <t>Русский язык в деловой документации</t>
    </r>
    <r>
      <rPr>
        <b/>
        <sz val="10"/>
        <color theme="1"/>
        <rFont val="Times New Roman"/>
        <family val="1"/>
        <charset val="204"/>
      </rPr>
      <t xml:space="preserve">
Лекция
</t>
    </r>
    <r>
      <rPr>
        <sz val="10"/>
        <color theme="1"/>
        <rFont val="Times New Roman"/>
        <family val="1"/>
        <charset val="204"/>
      </rPr>
      <t xml:space="preserve">доц., к.ф.н. </t>
    </r>
    <r>
      <rPr>
        <b/>
        <sz val="10"/>
        <color theme="1"/>
        <rFont val="Times New Roman"/>
        <family val="1"/>
        <charset val="204"/>
      </rPr>
      <t xml:space="preserve">
Чевтаев А.А.
115 ауд.</t>
    </r>
  </si>
  <si>
    <r>
      <rPr>
        <b/>
        <i/>
        <sz val="9"/>
        <color theme="1"/>
        <rFont val="Times New Roman"/>
        <family val="1"/>
        <charset val="204"/>
      </rPr>
      <t>Организация и управление юридической деятельностью</t>
    </r>
    <r>
      <rPr>
        <b/>
        <sz val="9"/>
        <color theme="1"/>
        <rFont val="Times New Roman"/>
        <family val="1"/>
        <charset val="204"/>
      </rPr>
      <t xml:space="preserve">
Лекция</t>
    </r>
    <r>
      <rPr>
        <sz val="9"/>
        <color theme="1"/>
        <rFont val="Times New Roman"/>
        <family val="1"/>
        <charset val="204"/>
      </rPr>
      <t xml:space="preserve">
проф.</t>
    </r>
    <r>
      <rPr>
        <b/>
        <sz val="9"/>
        <color theme="1"/>
        <rFont val="Times New Roman"/>
        <family val="1"/>
        <charset val="204"/>
      </rPr>
      <t xml:space="preserve">
Ермолович Г.П.
ауд.115
</t>
    </r>
  </si>
  <si>
    <r>
      <rPr>
        <b/>
        <i/>
        <sz val="9"/>
        <color rgb="FF000000"/>
        <rFont val="Times New Roman"/>
        <family val="1"/>
        <charset val="204"/>
      </rPr>
      <t>Методика правового воспитания и обучения</t>
    </r>
    <r>
      <rPr>
        <b/>
        <sz val="9"/>
        <color rgb="FF000000"/>
        <rFont val="Times New Roman"/>
        <family val="1"/>
        <charset val="204"/>
      </rPr>
      <t xml:space="preserve">
Лекция
проф., к.и.н.
Припечкин В.В. 
113 ауд</t>
    </r>
  </si>
  <si>
    <r>
      <rPr>
        <b/>
        <i/>
        <sz val="9"/>
        <color rgb="FF000000"/>
        <rFont val="Times New Roman"/>
        <family val="1"/>
        <charset val="204"/>
      </rPr>
      <t>История политических и правовых учений</t>
    </r>
    <r>
      <rPr>
        <b/>
        <sz val="9"/>
        <color rgb="FF000000"/>
        <rFont val="Times New Roman"/>
        <family val="1"/>
        <charset val="204"/>
      </rPr>
      <t xml:space="preserve">
Лекция
проф., д.и.н. 
Журавлев В.А.
115. ауд</t>
    </r>
  </si>
  <si>
    <r>
      <rPr>
        <b/>
        <i/>
        <sz val="9"/>
        <color rgb="FF000000"/>
        <rFont val="Times New Roman"/>
        <family val="1"/>
        <charset val="204"/>
      </rPr>
      <t>Философия права</t>
    </r>
    <r>
      <rPr>
        <b/>
        <sz val="9"/>
        <color rgb="FF000000"/>
        <rFont val="Times New Roman"/>
        <family val="1"/>
        <charset val="204"/>
      </rPr>
      <t xml:space="preserve">
Лекция
проф., к.и.н.
Припечкин В.В. 
113 аул.</t>
    </r>
  </si>
  <si>
    <r>
      <rPr>
        <b/>
        <i/>
        <sz val="9"/>
        <color rgb="FF000000"/>
        <rFont val="Times New Roman"/>
        <family val="1"/>
        <charset val="204"/>
      </rPr>
      <t>Теоретические и прикладные проблемы развития криминалистики и судебной экспертизы</t>
    </r>
    <r>
      <rPr>
        <b/>
        <sz val="9"/>
        <color rgb="FF000000"/>
        <rFont val="Times New Roman"/>
        <family val="1"/>
        <charset val="204"/>
      </rPr>
      <t xml:space="preserve">
Лекция
проф..
Челышева О.В.
113 аул.</t>
    </r>
  </si>
  <si>
    <r>
      <rPr>
        <b/>
        <i/>
        <sz val="9"/>
        <color rgb="FF000000"/>
        <rFont val="Times New Roman"/>
        <family val="1"/>
        <charset val="204"/>
      </rPr>
      <t>Теоретические и прикладные проблемы развития криминалистики и судебной экспертизы</t>
    </r>
    <r>
      <rPr>
        <b/>
        <sz val="9"/>
        <color rgb="FF000000"/>
        <rFont val="Times New Roman"/>
        <family val="1"/>
        <charset val="204"/>
      </rPr>
      <t xml:space="preserve">
семинар
проф..
Челышева О.В.
113 аул.</t>
    </r>
  </si>
  <si>
    <r>
      <rPr>
        <b/>
        <i/>
        <sz val="9"/>
        <color rgb="FF000000"/>
        <rFont val="Times New Roman"/>
        <family val="1"/>
        <charset val="204"/>
      </rPr>
      <t>Методика правового воспитания и обучения</t>
    </r>
    <r>
      <rPr>
        <b/>
        <sz val="9"/>
        <color rgb="FF000000"/>
        <rFont val="Times New Roman"/>
        <family val="1"/>
        <charset val="204"/>
      </rPr>
      <t xml:space="preserve">
Семинар
проф., к.и.н.
Припечкин В.В. 
113 ауд</t>
    </r>
  </si>
  <si>
    <r>
      <rPr>
        <b/>
        <i/>
        <sz val="9"/>
        <color rgb="FF000000"/>
        <rFont val="Times New Roman"/>
        <family val="1"/>
        <charset val="204"/>
      </rPr>
      <t>Уголовная политика</t>
    </r>
    <r>
      <rPr>
        <sz val="9"/>
        <color rgb="FF000000"/>
        <rFont val="Times New Roman"/>
        <family val="1"/>
        <charset val="204"/>
      </rPr>
      <t xml:space="preserve">
лекция
проф., д.ю.н.
</t>
    </r>
    <r>
      <rPr>
        <b/>
        <sz val="9"/>
        <color rgb="FF000000"/>
        <rFont val="Times New Roman"/>
        <family val="1"/>
        <charset val="204"/>
      </rPr>
      <t>Дикаев С.У.</t>
    </r>
    <r>
      <rPr>
        <sz val="9"/>
        <color rgb="FF000000"/>
        <rFont val="Times New Roman"/>
        <family val="1"/>
        <charset val="204"/>
      </rPr>
      <t xml:space="preserve">
115 ауд.</t>
    </r>
  </si>
  <si>
    <r>
      <rPr>
        <b/>
        <i/>
        <sz val="9"/>
        <color rgb="FF000000"/>
        <rFont val="Times New Roman"/>
        <family val="1"/>
        <charset val="204"/>
      </rPr>
      <t>Уголовная политика</t>
    </r>
    <r>
      <rPr>
        <sz val="9"/>
        <color rgb="FF000000"/>
        <rFont val="Times New Roman"/>
        <family val="1"/>
        <charset val="204"/>
      </rPr>
      <t xml:space="preserve">
семинар
проф., д.ю.н.
</t>
    </r>
    <r>
      <rPr>
        <b/>
        <sz val="9"/>
        <color rgb="FF000000"/>
        <rFont val="Times New Roman"/>
        <family val="1"/>
        <charset val="204"/>
      </rPr>
      <t>Дикаев С.У.</t>
    </r>
    <r>
      <rPr>
        <sz val="9"/>
        <color rgb="FF000000"/>
        <rFont val="Times New Roman"/>
        <family val="1"/>
        <charset val="204"/>
      </rPr>
      <t xml:space="preserve">
115 ауд.</t>
    </r>
  </si>
  <si>
    <r>
      <rPr>
        <b/>
        <i/>
        <sz val="10"/>
        <color theme="1"/>
        <rFont val="Times New Roman"/>
        <family val="1"/>
        <charset val="204"/>
      </rPr>
      <t>Защита прав на недвижимое имущество</t>
    </r>
    <r>
      <rPr>
        <b/>
        <sz val="10"/>
        <color theme="1"/>
        <rFont val="Times New Roman"/>
        <family val="1"/>
        <charset val="204"/>
      </rPr>
      <t xml:space="preserve">
Лекция
доц., к.ю.н.
Новоселова А.А.
ауд. 315</t>
    </r>
  </si>
  <si>
    <r>
      <rPr>
        <b/>
        <i/>
        <sz val="10"/>
        <color theme="1"/>
        <rFont val="Times New Roman"/>
        <family val="1"/>
        <charset val="204"/>
      </rPr>
      <t>Защита прав на недвижимое имущество</t>
    </r>
    <r>
      <rPr>
        <b/>
        <sz val="10"/>
        <color theme="1"/>
        <rFont val="Times New Roman"/>
        <family val="1"/>
        <charset val="204"/>
      </rPr>
      <t xml:space="preserve">
семинар
доц., к.ю.н.
Новоселова А.А.
ауд. 315</t>
    </r>
  </si>
  <si>
    <r>
      <rPr>
        <b/>
        <i/>
        <sz val="9"/>
        <color rgb="FF000000"/>
        <rFont val="Times New Roman"/>
        <family val="1"/>
        <charset val="204"/>
      </rPr>
      <t>История политических и правовых учений</t>
    </r>
    <r>
      <rPr>
        <b/>
        <sz val="9"/>
        <color rgb="FF000000"/>
        <rFont val="Times New Roman"/>
        <family val="1"/>
        <charset val="204"/>
      </rPr>
      <t xml:space="preserve">
Семинар
проф., д.и.н. 
Журавлев В.А.
115. ауд</t>
    </r>
  </si>
  <si>
    <r>
      <rPr>
        <b/>
        <i/>
        <sz val="9"/>
        <color rgb="FF000000"/>
        <rFont val="Times New Roman"/>
        <family val="1"/>
        <charset val="204"/>
      </rPr>
      <t>История политических и правовых учений</t>
    </r>
    <r>
      <rPr>
        <b/>
        <sz val="9"/>
        <color rgb="FF000000"/>
        <rFont val="Times New Roman"/>
        <family val="1"/>
        <charset val="204"/>
      </rPr>
      <t xml:space="preserve">
Семинар
проф., д.и.н. 
Журавлев В.А.
113. ауд</t>
    </r>
  </si>
  <si>
    <r>
      <rPr>
        <b/>
        <i/>
        <sz val="9"/>
        <color rgb="FF000000"/>
        <rFont val="Times New Roman"/>
        <family val="1"/>
        <charset val="204"/>
      </rPr>
      <t>Современные мировые системы уголовного процесса</t>
    </r>
    <r>
      <rPr>
        <b/>
        <sz val="9"/>
        <color rgb="FF000000"/>
        <rFont val="Times New Roman"/>
        <family val="1"/>
        <charset val="204"/>
      </rPr>
      <t xml:space="preserve">
лекция
доц. к.ю.н.
Ковалева М.Г.
315 аул.</t>
    </r>
  </si>
  <si>
    <r>
      <rPr>
        <b/>
        <i/>
        <sz val="9"/>
        <color rgb="FF000000"/>
        <rFont val="Times New Roman"/>
        <family val="1"/>
        <charset val="204"/>
      </rPr>
      <t>Современные мировые системы уголовного процесса</t>
    </r>
    <r>
      <rPr>
        <b/>
        <sz val="9"/>
        <color rgb="FF000000"/>
        <rFont val="Times New Roman"/>
        <family val="1"/>
        <charset val="204"/>
      </rPr>
      <t xml:space="preserve">
семинар
доц. к.ю.н.
Ковалева М.Г.
315 аул.</t>
    </r>
  </si>
  <si>
    <r>
      <rPr>
        <b/>
        <i/>
        <sz val="9"/>
        <color rgb="FF000000"/>
        <rFont val="Times New Roman"/>
        <family val="1"/>
        <charset val="204"/>
      </rPr>
      <t>История политических и правовых учений</t>
    </r>
    <r>
      <rPr>
        <b/>
        <sz val="9"/>
        <color rgb="FF000000"/>
        <rFont val="Times New Roman"/>
        <family val="1"/>
        <charset val="204"/>
      </rPr>
      <t xml:space="preserve">
Лекция
проф. 
Журавлев В.А.
115 ауд.</t>
    </r>
  </si>
  <si>
    <r>
      <rPr>
        <b/>
        <i/>
        <sz val="9"/>
        <color rgb="FF000000"/>
        <rFont val="Times New Roman"/>
        <family val="1"/>
        <charset val="204"/>
      </rPr>
      <t>Методика правового воспитания и обучения</t>
    </r>
    <r>
      <rPr>
        <b/>
        <sz val="9"/>
        <color rgb="FF000000"/>
        <rFont val="Times New Roman"/>
        <family val="1"/>
        <charset val="204"/>
      </rPr>
      <t xml:space="preserve">
Лекция
проф.
Припечкин В.В
113 ауд.. </t>
    </r>
  </si>
  <si>
    <r>
      <rPr>
        <b/>
        <i/>
        <sz val="9"/>
        <color rgb="FF000000"/>
        <rFont val="Times New Roman"/>
        <family val="1"/>
        <charset val="204"/>
      </rPr>
      <t>Философия права</t>
    </r>
    <r>
      <rPr>
        <b/>
        <sz val="9"/>
        <color rgb="FF000000"/>
        <rFont val="Times New Roman"/>
        <family val="1"/>
        <charset val="204"/>
      </rPr>
      <t xml:space="preserve">
Лекция
проф.
Припечкин В.В. 
Ауд. 113</t>
    </r>
  </si>
  <si>
    <r>
      <t xml:space="preserve">Этические начала в праве
</t>
    </r>
    <r>
      <rPr>
        <b/>
        <sz val="9"/>
        <color theme="1"/>
        <rFont val="Times New Roman"/>
        <family val="1"/>
        <charset val="204"/>
      </rPr>
      <t>Лекция</t>
    </r>
    <r>
      <rPr>
        <b/>
        <i/>
        <sz val="9"/>
        <color theme="1"/>
        <rFont val="Times New Roman"/>
        <family val="1"/>
        <charset val="204"/>
      </rPr>
      <t xml:space="preserve">
доц.
</t>
    </r>
    <r>
      <rPr>
        <b/>
        <sz val="9"/>
        <color theme="1"/>
        <rFont val="Times New Roman"/>
        <family val="1"/>
        <charset val="204"/>
      </rPr>
      <t>Тарасова Ю.Н.</t>
    </r>
    <r>
      <rPr>
        <b/>
        <i/>
        <sz val="9"/>
        <color theme="1"/>
        <rFont val="Times New Roman"/>
        <family val="1"/>
        <charset val="204"/>
      </rPr>
      <t xml:space="preserve">
</t>
    </r>
    <r>
      <rPr>
        <b/>
        <sz val="9"/>
        <color theme="1"/>
        <rFont val="Times New Roman"/>
        <family val="1"/>
        <charset val="204"/>
      </rPr>
      <t>115 ауд</t>
    </r>
    <r>
      <rPr>
        <b/>
        <i/>
        <sz val="9"/>
        <color theme="1"/>
        <rFont val="Times New Roman"/>
        <family val="1"/>
        <charset val="204"/>
      </rPr>
      <t xml:space="preserve">
</t>
    </r>
  </si>
  <si>
    <r>
      <rPr>
        <b/>
        <i/>
        <sz val="9"/>
        <color theme="1"/>
        <rFont val="Times New Roman"/>
        <family val="1"/>
        <charset val="204"/>
      </rPr>
      <t>Русский язык в деловой документации</t>
    </r>
    <r>
      <rPr>
        <b/>
        <sz val="9"/>
        <color theme="1"/>
        <rFont val="Times New Roman"/>
        <family val="1"/>
        <charset val="204"/>
      </rPr>
      <t xml:space="preserve">
Лекция
</t>
    </r>
    <r>
      <rPr>
        <sz val="9"/>
        <color theme="1"/>
        <rFont val="Times New Roman"/>
        <family val="1"/>
        <charset val="204"/>
      </rPr>
      <t>доц.,</t>
    </r>
    <r>
      <rPr>
        <b/>
        <sz val="9"/>
        <color theme="1"/>
        <rFont val="Times New Roman"/>
        <family val="1"/>
        <charset val="204"/>
      </rPr>
      <t xml:space="preserve">
Чевтаев А.А.
115 ауд.</t>
    </r>
  </si>
  <si>
    <r>
      <rPr>
        <b/>
        <i/>
        <sz val="9"/>
        <color rgb="FF000000"/>
        <rFont val="Times New Roman"/>
        <family val="1"/>
        <charset val="204"/>
      </rPr>
      <t>Методика правового воспитания и обучения</t>
    </r>
    <r>
      <rPr>
        <b/>
        <sz val="9"/>
        <color rgb="FF000000"/>
        <rFont val="Times New Roman"/>
        <family val="1"/>
        <charset val="204"/>
      </rPr>
      <t xml:space="preserve">
Семинар
проф.
Припечкин В.В. 
113 ауд</t>
    </r>
  </si>
  <si>
    <r>
      <rPr>
        <b/>
        <i/>
        <sz val="9"/>
        <color rgb="FF000000"/>
        <rFont val="Times New Roman"/>
        <family val="1"/>
        <charset val="204"/>
      </rPr>
      <t>История политических и правовых учений</t>
    </r>
    <r>
      <rPr>
        <b/>
        <sz val="9"/>
        <color rgb="FF000000"/>
        <rFont val="Times New Roman"/>
        <family val="1"/>
        <charset val="204"/>
      </rPr>
      <t xml:space="preserve">
Семинар
проф.
Журавлев В.А.
115. ауд</t>
    </r>
  </si>
  <si>
    <t>Гр. 535-2</t>
  </si>
  <si>
    <t>Гр. 536-2</t>
  </si>
  <si>
    <t>Гр. 537-1</t>
  </si>
  <si>
    <t>Гр. 537-2</t>
  </si>
  <si>
    <t>Гр. 538-2</t>
  </si>
  <si>
    <t>Гр. 539-1</t>
  </si>
  <si>
    <t>Гр. 539-2</t>
  </si>
  <si>
    <t xml:space="preserve">
РАСПИСАНИЕ 
установочной сессии для студентов
факультета подготовки специалистов для судебной системы (юридический факультет) 
направление подготовки: 40.04.01 ЮРИСПРУДЕНЦИЯ - Административное, финансовое право 
заочная форма обучения 
на 1 семестр (2017-2018 учебный год)
</t>
  </si>
  <si>
    <t xml:space="preserve">
РАСПИСАНИЕ
установочной сессии для студентов
факультета подготовки специалистов для судебной системы (юридический факультет) 
направление подготовки: 40.04.01 ЮРИСПРУДЕНЦИЯ 
 Уголовный процесс, криминалистика и судебная экспертиза, теория оперативно-розыскной деятельности 
заочной формы обучения на 1 семестр (2017-2018 учебный год)
</t>
  </si>
  <si>
    <t xml:space="preserve">
РАСПИСАНИЕ 
установочной сессии для студентов
факультета подготовки специалистов для судебной системы (юридический факультет) 
направление подготовки: 40.04.01 ЮРИСПРУДЕНЦИЯ - Арбитражный процесс, гражданский процесс, административный процесс 
заочной формы обучения 
на 1 семестр (2017-2018 учебный год)
</t>
  </si>
  <si>
    <t xml:space="preserve">
РАСПИСАНИЕ 
установочной сессии для студентов
факультета подготовки специалистов для судебной системы (юридический факультет) 
направление подготовки: 40.04.01 ЮРИСПРУДЕНЦИЯ - Уголовное право и криминология; 
уголовно-исполнительное право 
заочной формы обучения 
на 1 семестр (2017-2018 учебный год)
</t>
  </si>
  <si>
    <t xml:space="preserve">
РАСПИСАНИЕ 
установочной сессии для студентов
факультета подготовки специалистов для судебной системы (юридический факультет) 
направление подготовки: 40.04.01 ЮРИСПРУДЕНЦИЯ - Корпоративный юрист 
заочной формы обучения 
на 1 семестр (2017-2018 учебный год)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</si>
</sst>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topLeftCell="A7" zoomScale="60" zoomScaleNormal="60" workbookViewId="0">
      <selection activeCell="G10" sqref="G10"/>
    </sheetView>
  </sheetViews>
  <sheetFormatPr defaultRowHeight="15" x14ac:dyDescent="0.25"/>
  <cols>
    <col min="1" max="1" width="7" style="8" customWidth="1"/>
    <col min="2" max="7" width="19.7109375" customWidth="1"/>
  </cols>
  <sheetData>
    <row r="1" spans="1:7" x14ac:dyDescent="0.25">
      <c r="A1" s="21" t="s">
        <v>51</v>
      </c>
      <c r="B1" s="22"/>
      <c r="C1" s="22"/>
      <c r="D1" s="22"/>
      <c r="E1" s="22"/>
      <c r="F1" s="22"/>
      <c r="G1" s="22"/>
    </row>
    <row r="2" spans="1:7" ht="89.25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44</v>
      </c>
      <c r="B3" s="23"/>
      <c r="C3" s="1"/>
      <c r="D3" s="2"/>
      <c r="E3" s="2"/>
      <c r="F3" s="2"/>
      <c r="G3" s="2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4.5" customHeight="1" thickTop="1" thickBot="1" x14ac:dyDescent="0.3">
      <c r="A6" s="13" t="s">
        <v>7</v>
      </c>
      <c r="B6" s="15"/>
      <c r="C6" s="12"/>
      <c r="D6" s="12"/>
      <c r="E6" s="12"/>
      <c r="F6" s="12"/>
      <c r="G6" s="20" t="s">
        <v>42</v>
      </c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26" t="s">
        <v>43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12"/>
    </row>
    <row r="9" spans="1:7" ht="81.75" customHeight="1" thickTop="1" thickBot="1" x14ac:dyDescent="0.3">
      <c r="A9" s="10" t="s">
        <v>10</v>
      </c>
      <c r="B9" s="31" t="s">
        <v>38</v>
      </c>
      <c r="C9" s="32"/>
      <c r="D9" s="32"/>
      <c r="E9" s="33" t="s">
        <v>39</v>
      </c>
      <c r="F9" s="12"/>
      <c r="G9" s="12"/>
    </row>
    <row r="10" spans="1:7" s="9" customFormat="1" ht="110.25" customHeight="1" thickTop="1" thickBot="1" x14ac:dyDescent="0.3">
      <c r="A10" s="10" t="s">
        <v>11</v>
      </c>
      <c r="B10" s="28" t="s">
        <v>37</v>
      </c>
      <c r="C10" s="14"/>
      <c r="D10" s="12"/>
      <c r="E10" s="12"/>
      <c r="F10" s="35" t="s">
        <v>40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14"/>
      <c r="E11" s="14"/>
      <c r="F11" s="34" t="s">
        <v>41</v>
      </c>
      <c r="G11" s="14"/>
    </row>
    <row r="12" spans="1:7" s="9" customFormat="1" ht="93" customHeight="1" thickTop="1" thickBot="1" x14ac:dyDescent="0.3">
      <c r="A12" s="18" t="s">
        <v>13</v>
      </c>
      <c r="B12" s="19"/>
      <c r="C12" s="14"/>
      <c r="D12" s="14"/>
      <c r="E12" s="14"/>
      <c r="F12" s="19"/>
      <c r="G12" s="14"/>
    </row>
    <row r="13" spans="1:7" ht="15.75" thickTop="1" x14ac:dyDescent="0.25"/>
  </sheetData>
  <mergeCells count="3">
    <mergeCell ref="A1:G2"/>
    <mergeCell ref="A3:B3"/>
    <mergeCell ref="A4:A5"/>
  </mergeCells>
  <conditionalFormatting sqref="A4:G5">
    <cfRule type="cellIs" dxfId="75" priority="47" operator="between">
      <formula>"Журавлев"</formula>
      <formula>"Журавлев"</formula>
    </cfRule>
  </conditionalFormatting>
  <conditionalFormatting sqref="C12:E12 G12">
    <cfRule type="cellIs" dxfId="74" priority="49" operator="between">
      <formula>"Журавлев"</formula>
      <formula>"Журавлев"</formula>
    </cfRule>
  </conditionalFormatting>
  <conditionalFormatting sqref="C11:E11 G11">
    <cfRule type="cellIs" dxfId="73" priority="53" operator="between">
      <formula>"Журавлев"</formula>
      <formula>"Журавлев"</formula>
    </cfRule>
  </conditionalFormatting>
  <conditionalFormatting sqref="B10:E10 G10">
    <cfRule type="cellIs" dxfId="72" priority="57" operator="between">
      <formula>"Журавлев"</formula>
      <formula>"Журавлев"</formula>
    </cfRule>
  </conditionalFormatting>
  <conditionalFormatting sqref="B9:G9">
    <cfRule type="cellIs" dxfId="71" priority="61" operator="between">
      <formula>"Журавлев"</formula>
      <formula>"Журавлев"</formula>
    </cfRule>
  </conditionalFormatting>
  <conditionalFormatting sqref="B8:G8">
    <cfRule type="cellIs" dxfId="70" priority="63" operator="between">
      <formula>"Журавлев"</formula>
      <formula>"Журавлев"</formula>
    </cfRule>
  </conditionalFormatting>
  <conditionalFormatting sqref="B7:F7">
    <cfRule type="cellIs" dxfId="69" priority="65" operator="between">
      <formula>"Журавлев"</formula>
      <formula>"Журавлев"</formula>
    </cfRule>
  </conditionalFormatting>
  <conditionalFormatting sqref="B6:F6">
    <cfRule type="cellIs" dxfId="68" priority="67" operator="between">
      <formula>"Журавлев"</formula>
      <formula>"Журавлев"</formula>
    </cfRule>
  </conditionalFormatting>
  <conditionalFormatting sqref="G6">
    <cfRule type="cellIs" dxfId="67" priority="3" operator="between">
      <formula>"Журавлев"</formula>
      <formula>"Журавлев"</formula>
    </cfRule>
  </conditionalFormatting>
  <conditionalFormatting sqref="G7">
    <cfRule type="cellIs" dxfId="66" priority="1" operator="between">
      <formula>"Журавлев"</formula>
      <formula>"Журавлев"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8" operator="containsText" text="Журавлев" id="{16887A98-725C-4925-B972-E051E1DA2BB2}">
            <xm:f>NOT(ISERROR(SEARCH("Журавлев",'538 уп  '!#REF!)))</xm:f>
            <x14:dxf/>
          </x14:cfRule>
          <xm:sqref>A4:G5</xm:sqref>
        </x14:conditionalFormatting>
        <x14:conditionalFormatting xmlns:xm="http://schemas.microsoft.com/office/excel/2006/main">
          <x14:cfRule type="containsText" priority="50" operator="containsText" text="Журавлев" id="{16887A98-725C-4925-B972-E051E1DA2BB2}">
            <xm:f>NOT(ISERROR(SEARCH("Журавлев",'538 уп  '!#REF!)))</xm:f>
            <x14:dxf/>
          </x14:cfRule>
          <xm:sqref>C12:E12 G12</xm:sqref>
        </x14:conditionalFormatting>
        <x14:conditionalFormatting xmlns:xm="http://schemas.microsoft.com/office/excel/2006/main">
          <x14:cfRule type="containsText" priority="54" operator="containsText" text="Журавлев" id="{16887A98-725C-4925-B972-E051E1DA2BB2}">
            <xm:f>NOT(ISERROR(SEARCH("Журавлев",'538 уп  '!#REF!)))</xm:f>
            <x14:dxf/>
          </x14:cfRule>
          <xm:sqref>C11:E11 G11</xm:sqref>
        </x14:conditionalFormatting>
        <x14:conditionalFormatting xmlns:xm="http://schemas.microsoft.com/office/excel/2006/main">
          <x14:cfRule type="containsText" priority="58" operator="containsText" text="Журавлев" id="{16887A98-725C-4925-B972-E051E1DA2BB2}">
            <xm:f>NOT(ISERROR(SEARCH("Журавлев",'538 уп  '!#REF!)))</xm:f>
            <x14:dxf/>
          </x14:cfRule>
          <xm:sqref>B10:E10 G10</xm:sqref>
        </x14:conditionalFormatting>
        <x14:conditionalFormatting xmlns:xm="http://schemas.microsoft.com/office/excel/2006/main">
          <x14:cfRule type="containsText" priority="62" operator="containsText" text="Журавлев" id="{16887A98-725C-4925-B972-E051E1DA2BB2}">
            <xm:f>NOT(ISERROR(SEARCH("Журавлев",'538 уп  '!#REF!)))</xm:f>
            <x14:dxf/>
          </x14:cfRule>
          <xm:sqref>B9:G9</xm:sqref>
        </x14:conditionalFormatting>
        <x14:conditionalFormatting xmlns:xm="http://schemas.microsoft.com/office/excel/2006/main">
          <x14:cfRule type="containsText" priority="64" operator="containsText" text="Журавлев" id="{16887A98-725C-4925-B972-E051E1DA2BB2}">
            <xm:f>NOT(ISERROR(SEARCH("Журавлев",'538 уп  '!#REF!)))</xm:f>
            <x14:dxf/>
          </x14:cfRule>
          <xm:sqref>B8:G8</xm:sqref>
        </x14:conditionalFormatting>
        <x14:conditionalFormatting xmlns:xm="http://schemas.microsoft.com/office/excel/2006/main">
          <x14:cfRule type="containsText" priority="66" operator="containsText" text="Журавлев" id="{16887A98-725C-4925-B972-E051E1DA2BB2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68" operator="containsText" text="Журавлев" id="{16887A98-725C-4925-B972-E051E1DA2BB2}">
            <xm:f>NOT(ISERROR(SEARCH("Журавлев",'538 уп  '!#REF!)))</xm:f>
            <x14:dxf/>
          </x14:cfRule>
          <xm:sqref>B6:F6</xm:sqref>
        </x14:conditionalFormatting>
        <x14:conditionalFormatting xmlns:xm="http://schemas.microsoft.com/office/excel/2006/main">
          <x14:cfRule type="containsText" priority="4" operator="containsText" text="Журавлев" id="{CBD2E226-3660-4BE1-9829-5588FAF27760}">
            <xm:f>NOT(ISERROR(SEARCH("Журавлев",'538 уп  '!#REF!)))</xm:f>
            <x14:dxf/>
          </x14:cfRule>
          <xm:sqref>G6</xm:sqref>
        </x14:conditionalFormatting>
        <x14:conditionalFormatting xmlns:xm="http://schemas.microsoft.com/office/excel/2006/main">
          <x14:cfRule type="containsText" priority="2" operator="containsText" text="Журавлев" id="{61D0BBA4-B512-43F0-96B7-44DEADBFFEAA}">
            <xm:f>NOT(ISERROR(SEARCH("Журавлев",'538 уп  '!#REF!)))</xm:f>
            <x14:dxf/>
          </x14:cfRule>
          <xm:sqref>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topLeftCell="A7" zoomScale="70" zoomScaleNormal="70" workbookViewId="0">
      <selection activeCell="H6" sqref="H6"/>
    </sheetView>
  </sheetViews>
  <sheetFormatPr defaultRowHeight="15" x14ac:dyDescent="0.25"/>
  <cols>
    <col min="1" max="1" width="7" style="5" customWidth="1"/>
    <col min="2" max="7" width="19.7109375" customWidth="1"/>
  </cols>
  <sheetData>
    <row r="1" spans="1:7" x14ac:dyDescent="0.25">
      <c r="A1" s="21" t="s">
        <v>52</v>
      </c>
      <c r="B1" s="22"/>
      <c r="C1" s="22"/>
      <c r="D1" s="22"/>
      <c r="E1" s="22"/>
      <c r="F1" s="22"/>
      <c r="G1" s="22"/>
    </row>
    <row r="2" spans="1:7" ht="89.25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45</v>
      </c>
      <c r="B3" s="23"/>
      <c r="C3" s="1"/>
      <c r="D3" s="2"/>
      <c r="E3" s="2"/>
      <c r="F3" s="2"/>
      <c r="G3" s="2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15"/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27" t="s">
        <v>35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20" t="s">
        <v>36</v>
      </c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20" t="s">
        <v>36</v>
      </c>
    </row>
    <row r="10" spans="1:7" s="9" customFormat="1" ht="108" customHeight="1" thickTop="1" thickBot="1" x14ac:dyDescent="0.3">
      <c r="A10" s="10" t="s">
        <v>11</v>
      </c>
      <c r="B10" s="28" t="s">
        <v>24</v>
      </c>
      <c r="C10" s="14"/>
      <c r="D10" s="27" t="s">
        <v>26</v>
      </c>
      <c r="E10" s="20" t="s">
        <v>28</v>
      </c>
      <c r="F10" s="30" t="s">
        <v>20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20" t="s">
        <v>27</v>
      </c>
      <c r="E11" s="26" t="s">
        <v>33</v>
      </c>
      <c r="F11" s="29" t="s">
        <v>21</v>
      </c>
      <c r="G11" s="14"/>
    </row>
    <row r="12" spans="1:7" s="9" customFormat="1" ht="107.25" customHeight="1" thickTop="1" thickBot="1" x14ac:dyDescent="0.3">
      <c r="A12" s="18" t="s">
        <v>13</v>
      </c>
      <c r="B12" s="19"/>
      <c r="C12" s="14"/>
      <c r="D12" s="20" t="s">
        <v>27</v>
      </c>
      <c r="E12" s="14"/>
      <c r="F12" s="19"/>
      <c r="G12" s="14"/>
    </row>
    <row r="13" spans="1:7" ht="15.75" thickTop="1" x14ac:dyDescent="0.25">
      <c r="A13" s="8"/>
    </row>
  </sheetData>
  <mergeCells count="3">
    <mergeCell ref="A4:A5"/>
    <mergeCell ref="A1:G2"/>
    <mergeCell ref="A3:B3"/>
  </mergeCells>
  <conditionalFormatting sqref="A4:G5">
    <cfRule type="cellIs" dxfId="65" priority="115" operator="between">
      <formula>"Журавлев"</formula>
      <formula>"Журавлев"</formula>
    </cfRule>
  </conditionalFormatting>
  <conditionalFormatting sqref="E11">
    <cfRule type="cellIs" dxfId="64" priority="1" operator="between">
      <formula>"Журавлев"</formula>
      <formula>"Журавлев"</formula>
    </cfRule>
  </conditionalFormatting>
  <conditionalFormatting sqref="E10">
    <cfRule type="cellIs" dxfId="63" priority="3" operator="between">
      <formula>"Журавлев"</formula>
      <formula>"Журавлев"</formula>
    </cfRule>
  </conditionalFormatting>
  <conditionalFormatting sqref="G7:G9">
    <cfRule type="cellIs" dxfId="62" priority="5" operator="between">
      <formula>"Журавлев"</formula>
      <formula>"Журавлев"</formula>
    </cfRule>
  </conditionalFormatting>
  <conditionalFormatting sqref="D10:D12">
    <cfRule type="cellIs" dxfId="61" priority="7" operator="between">
      <formula>"Журавлев"</formula>
      <formula>"Журавлев"</formula>
    </cfRule>
  </conditionalFormatting>
  <conditionalFormatting sqref="C12 G12 E12">
    <cfRule type="cellIs" dxfId="60" priority="9" operator="between">
      <formula>"Журавлев"</formula>
      <formula>"Журавлев"</formula>
    </cfRule>
  </conditionalFormatting>
  <conditionalFormatting sqref="C11 G11">
    <cfRule type="cellIs" dxfId="59" priority="11" operator="between">
      <formula>"Журавлев"</formula>
      <formula>"Журавлев"</formula>
    </cfRule>
  </conditionalFormatting>
  <conditionalFormatting sqref="B10:C10 G10">
    <cfRule type="cellIs" dxfId="58" priority="13" operator="between">
      <formula>"Журавлев"</formula>
      <formula>"Журавлев"</formula>
    </cfRule>
  </conditionalFormatting>
  <conditionalFormatting sqref="B9:F9">
    <cfRule type="cellIs" dxfId="57" priority="15" operator="between">
      <formula>"Журавлев"</formula>
      <formula>"Журавлев"</formula>
    </cfRule>
  </conditionalFormatting>
  <conditionalFormatting sqref="B8:F8">
    <cfRule type="cellIs" dxfId="56" priority="17" operator="between">
      <formula>"Журавлев"</formula>
      <formula>"Журавлев"</formula>
    </cfRule>
  </conditionalFormatting>
  <conditionalFormatting sqref="B7:F7">
    <cfRule type="cellIs" dxfId="55" priority="19" operator="between">
      <formula>"Журавлев"</formula>
      <formula>"Журавлев"</formula>
    </cfRule>
  </conditionalFormatting>
  <conditionalFormatting sqref="B6:G6">
    <cfRule type="cellIs" dxfId="54" priority="21" operator="between">
      <formula>"Журавлев"</formula>
      <formula>"Журавлев"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6" operator="containsText" text="Журавлев" id="{46CEB311-45B4-4FD1-9F3B-E69B84B2CECA}">
            <xm:f>NOT(ISERROR(SEARCH("Журавлев",'538 уп  '!#REF!)))</xm:f>
            <x14:dxf/>
          </x14:cfRule>
          <xm:sqref>A4:G5</xm:sqref>
        </x14:conditionalFormatting>
        <x14:conditionalFormatting xmlns:xm="http://schemas.microsoft.com/office/excel/2006/main">
          <x14:cfRule type="containsText" priority="8" operator="containsText" text="Журавлев" id="{7DC1EB4F-C3F6-443D-BAB3-7AB50414FB2A}">
            <xm:f>NOT(ISERROR(SEARCH("Журавлев",'538 уп  '!#REF!)))</xm:f>
            <x14:dxf/>
          </x14:cfRule>
          <xm:sqref>D10:D12</xm:sqref>
        </x14:conditionalFormatting>
        <x14:conditionalFormatting xmlns:xm="http://schemas.microsoft.com/office/excel/2006/main">
          <x14:cfRule type="containsText" priority="10" operator="containsText" text="Журавлев" id="{0E14DC89-734B-4369-B289-8BD8928B3628}">
            <xm:f>NOT(ISERROR(SEARCH("Журавлев",'538 уп  '!#REF!)))</xm:f>
            <x14:dxf/>
          </x14:cfRule>
          <xm:sqref>C12 G12 E12</xm:sqref>
        </x14:conditionalFormatting>
        <x14:conditionalFormatting xmlns:xm="http://schemas.microsoft.com/office/excel/2006/main">
          <x14:cfRule type="containsText" priority="12" operator="containsText" text="Журавлев" id="{C1383356-B13D-4FC6-857F-22FB79B525D2}">
            <xm:f>NOT(ISERROR(SEARCH("Журавлев",'538 уп  '!#REF!)))</xm:f>
            <x14:dxf/>
          </x14:cfRule>
          <xm:sqref>C11 G11</xm:sqref>
        </x14:conditionalFormatting>
        <x14:conditionalFormatting xmlns:xm="http://schemas.microsoft.com/office/excel/2006/main">
          <x14:cfRule type="containsText" priority="14" operator="containsText" text="Журавлев" id="{AC5942C3-4460-435F-8BFC-766FB60AFC5B}">
            <xm:f>NOT(ISERROR(SEARCH("Журавлев",'538 уп  '!#REF!)))</xm:f>
            <x14:dxf/>
          </x14:cfRule>
          <xm:sqref>B10:C10 G10</xm:sqref>
        </x14:conditionalFormatting>
        <x14:conditionalFormatting xmlns:xm="http://schemas.microsoft.com/office/excel/2006/main">
          <x14:cfRule type="containsText" priority="16" operator="containsText" text="Журавлев" id="{5B9E44DA-8424-4793-AF26-9F3EE0739839}">
            <xm:f>NOT(ISERROR(SEARCH("Журавлев",'538 уп  '!#REF!)))</xm:f>
            <x14:dxf/>
          </x14:cfRule>
          <xm:sqref>B9:F9</xm:sqref>
        </x14:conditionalFormatting>
        <x14:conditionalFormatting xmlns:xm="http://schemas.microsoft.com/office/excel/2006/main">
          <x14:cfRule type="containsText" priority="18" operator="containsText" text="Журавлев" id="{B82FA097-C9D2-4F63-A300-98273D164D8A}">
            <xm:f>NOT(ISERROR(SEARCH("Журавлев",'538 уп  '!#REF!)))</xm:f>
            <x14:dxf/>
          </x14:cfRule>
          <xm:sqref>B8:F8</xm:sqref>
        </x14:conditionalFormatting>
        <x14:conditionalFormatting xmlns:xm="http://schemas.microsoft.com/office/excel/2006/main">
          <x14:cfRule type="containsText" priority="20" operator="containsText" text="Журавлев" id="{17BFCEAF-1D69-4C4F-956E-B34B6E098135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22" operator="containsText" text="Журавлев" id="{AB77ECE9-4367-496A-8A23-A97FB2E8D4FB}">
            <xm:f>NOT(ISERROR(SEARCH("Журавлев",'538 уп  '!#REF!)))</xm:f>
            <x14:dxf/>
          </x14:cfRule>
          <xm:sqref>B6:G6</xm:sqref>
        </x14:conditionalFormatting>
        <x14:conditionalFormatting xmlns:xm="http://schemas.microsoft.com/office/excel/2006/main">
          <x14:cfRule type="containsText" priority="6" operator="containsText" text="Журавлев" id="{D35E5230-ECA1-4FA5-9132-764C9EFFB524}">
            <xm:f>NOT(ISERROR(SEARCH("Журавлев",'538 уп  '!#REF!)))</xm:f>
            <x14:dxf/>
          </x14:cfRule>
          <xm:sqref>G7:G9</xm:sqref>
        </x14:conditionalFormatting>
        <x14:conditionalFormatting xmlns:xm="http://schemas.microsoft.com/office/excel/2006/main">
          <x14:cfRule type="containsText" priority="4" operator="containsText" text="Журавлев" id="{6CEF569E-E6C7-4D22-A24E-6CBA0917EE65}">
            <xm:f>NOT(ISERROR(SEARCH("Журавлев",'538 уп  '!#REF!)))</xm:f>
            <x14:dxf/>
          </x14:cfRule>
          <xm:sqref>E10</xm:sqref>
        </x14:conditionalFormatting>
        <x14:conditionalFormatting xmlns:xm="http://schemas.microsoft.com/office/excel/2006/main">
          <x14:cfRule type="containsText" priority="2" operator="containsText" text="Журавлев" id="{9DF7A5DB-4410-441C-B90F-360691EFDA8F}">
            <xm:f>NOT(ISERROR(SEARCH("Журавлев",'538 уп  '!#REF!)))</xm:f>
            <x14:dxf/>
          </x14:cfRule>
          <xm:sqref>E11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zoomScale="60" zoomScaleNormal="60" workbookViewId="0">
      <selection sqref="A1:G2"/>
    </sheetView>
  </sheetViews>
  <sheetFormatPr defaultRowHeight="15" x14ac:dyDescent="0.25"/>
  <cols>
    <col min="1" max="1" width="7" style="5" customWidth="1"/>
    <col min="2" max="7" width="19.7109375" customWidth="1"/>
  </cols>
  <sheetData>
    <row r="1" spans="1:7" x14ac:dyDescent="0.25">
      <c r="A1" s="21" t="s">
        <v>53</v>
      </c>
      <c r="B1" s="22"/>
      <c r="C1" s="22"/>
      <c r="D1" s="22"/>
      <c r="E1" s="22"/>
      <c r="F1" s="22"/>
      <c r="G1" s="22"/>
    </row>
    <row r="2" spans="1:7" ht="114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46</v>
      </c>
      <c r="B3" s="23"/>
      <c r="C3" s="1"/>
      <c r="D3" s="2"/>
      <c r="E3" s="2"/>
      <c r="F3" s="2"/>
      <c r="G3" s="2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20" t="s">
        <v>28</v>
      </c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26" t="s">
        <v>33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12"/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12"/>
    </row>
    <row r="10" spans="1:7" s="9" customFormat="1" ht="93" customHeight="1" thickTop="1" thickBot="1" x14ac:dyDescent="0.3">
      <c r="A10" s="10" t="s">
        <v>11</v>
      </c>
      <c r="B10" s="28" t="s">
        <v>24</v>
      </c>
      <c r="C10" s="14"/>
      <c r="D10" s="12"/>
      <c r="E10" s="12"/>
      <c r="F10" s="30" t="s">
        <v>20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14"/>
      <c r="E11" s="14"/>
      <c r="F11" s="29" t="s">
        <v>21</v>
      </c>
      <c r="G11" s="14"/>
    </row>
    <row r="12" spans="1:7" s="9" customFormat="1" ht="93" customHeight="1" thickTop="1" thickBot="1" x14ac:dyDescent="0.3">
      <c r="A12" s="18" t="s">
        <v>13</v>
      </c>
      <c r="B12" s="19"/>
      <c r="C12" s="14"/>
      <c r="D12" s="14"/>
      <c r="E12" s="14"/>
      <c r="F12" s="19"/>
      <c r="G12" s="14"/>
    </row>
    <row r="13" spans="1:7" ht="15.75" thickTop="1" x14ac:dyDescent="0.25">
      <c r="A13" s="8"/>
    </row>
  </sheetData>
  <mergeCells count="3">
    <mergeCell ref="A4:A5"/>
    <mergeCell ref="A1:G2"/>
    <mergeCell ref="A3:B3"/>
  </mergeCells>
  <conditionalFormatting sqref="A4:G5">
    <cfRule type="cellIs" dxfId="53" priority="105" operator="between">
      <formula>"Журавлев"</formula>
      <formula>"Журавлев"</formula>
    </cfRule>
  </conditionalFormatting>
  <conditionalFormatting sqref="C12:E12 G12">
    <cfRule type="cellIs" dxfId="52" priority="5" operator="between">
      <formula>"Журавлев"</formula>
      <formula>"Журавлев"</formula>
    </cfRule>
  </conditionalFormatting>
  <conditionalFormatting sqref="C11:E11 G11">
    <cfRule type="cellIs" dxfId="51" priority="7" operator="between">
      <formula>"Журавлев"</formula>
      <formula>"Журавлев"</formula>
    </cfRule>
  </conditionalFormatting>
  <conditionalFormatting sqref="B10:E10 G10">
    <cfRule type="cellIs" dxfId="50" priority="9" operator="between">
      <formula>"Журавлев"</formula>
      <formula>"Журавлев"</formula>
    </cfRule>
  </conditionalFormatting>
  <conditionalFormatting sqref="B9:G9">
    <cfRule type="cellIs" dxfId="49" priority="11" operator="between">
      <formula>"Журавлев"</formula>
      <formula>"Журавлев"</formula>
    </cfRule>
  </conditionalFormatting>
  <conditionalFormatting sqref="B8:G8">
    <cfRule type="cellIs" dxfId="48" priority="13" operator="between">
      <formula>"Журавлев"</formula>
      <formula>"Журавлев"</formula>
    </cfRule>
  </conditionalFormatting>
  <conditionalFormatting sqref="B7:F7">
    <cfRule type="cellIs" dxfId="47" priority="15" operator="between">
      <formula>"Журавлев"</formula>
      <formula>"Журавлев"</formula>
    </cfRule>
  </conditionalFormatting>
  <conditionalFormatting sqref="B6:F6">
    <cfRule type="cellIs" dxfId="46" priority="17" operator="between">
      <formula>"Журавлев"</formula>
      <formula>"Журавлев"</formula>
    </cfRule>
  </conditionalFormatting>
  <conditionalFormatting sqref="G6">
    <cfRule type="cellIs" dxfId="45" priority="3" operator="between">
      <formula>"Журавлев"</formula>
      <formula>"Журавлев"</formula>
    </cfRule>
  </conditionalFormatting>
  <conditionalFormatting sqref="G7">
    <cfRule type="cellIs" dxfId="44" priority="1" operator="between">
      <formula>"Журавлев"</formula>
      <formula>"Журавлев"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6" operator="containsText" text="Журавлев" id="{C5C0EF34-C49B-42E4-A78B-04E6BC7DD182}">
            <xm:f>NOT(ISERROR(SEARCH("Журавлев",'538 уп  '!#REF!)))</xm:f>
            <x14:dxf/>
          </x14:cfRule>
          <xm:sqref>A4:G5</xm:sqref>
        </x14:conditionalFormatting>
        <x14:conditionalFormatting xmlns:xm="http://schemas.microsoft.com/office/excel/2006/main">
          <x14:cfRule type="containsText" priority="6" operator="containsText" text="Журавлев" id="{37262274-E09E-4293-83AE-9DCE8BD22473}">
            <xm:f>NOT(ISERROR(SEARCH("Журавлев",'538 уп  '!#REF!)))</xm:f>
            <x14:dxf/>
          </x14:cfRule>
          <xm:sqref>C12:E12 G12</xm:sqref>
        </x14:conditionalFormatting>
        <x14:conditionalFormatting xmlns:xm="http://schemas.microsoft.com/office/excel/2006/main">
          <x14:cfRule type="containsText" priority="8" operator="containsText" text="Журавлев" id="{70B353CA-CECB-4430-949D-B278A2BA6F11}">
            <xm:f>NOT(ISERROR(SEARCH("Журавлев",'538 уп  '!#REF!)))</xm:f>
            <x14:dxf/>
          </x14:cfRule>
          <xm:sqref>C11:E11 G11</xm:sqref>
        </x14:conditionalFormatting>
        <x14:conditionalFormatting xmlns:xm="http://schemas.microsoft.com/office/excel/2006/main">
          <x14:cfRule type="containsText" priority="10" operator="containsText" text="Журавлев" id="{4A046FF7-826A-49D0-9F03-15B6AA724D77}">
            <xm:f>NOT(ISERROR(SEARCH("Журавлев",'538 уп  '!#REF!)))</xm:f>
            <x14:dxf/>
          </x14:cfRule>
          <xm:sqref>B10:E10 G10</xm:sqref>
        </x14:conditionalFormatting>
        <x14:conditionalFormatting xmlns:xm="http://schemas.microsoft.com/office/excel/2006/main">
          <x14:cfRule type="containsText" priority="12" operator="containsText" text="Журавлев" id="{2A205A75-42A0-4D21-A5E7-E3E4B414BDBD}">
            <xm:f>NOT(ISERROR(SEARCH("Журавлев",'538 уп  '!#REF!)))</xm:f>
            <x14:dxf/>
          </x14:cfRule>
          <xm:sqref>B9:G9</xm:sqref>
        </x14:conditionalFormatting>
        <x14:conditionalFormatting xmlns:xm="http://schemas.microsoft.com/office/excel/2006/main">
          <x14:cfRule type="containsText" priority="14" operator="containsText" text="Журавлев" id="{B096C91D-2110-4F0B-A83C-5B8ADE6FB7BA}">
            <xm:f>NOT(ISERROR(SEARCH("Журавлев",'538 уп  '!#REF!)))</xm:f>
            <x14:dxf/>
          </x14:cfRule>
          <xm:sqref>B8:G8</xm:sqref>
        </x14:conditionalFormatting>
        <x14:conditionalFormatting xmlns:xm="http://schemas.microsoft.com/office/excel/2006/main">
          <x14:cfRule type="containsText" priority="16" operator="containsText" text="Журавлев" id="{96EEB866-DC9D-4534-83F3-E13AB2FC1DA2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18" operator="containsText" text="Журавлев" id="{E92AA255-9146-417E-A708-4BE051FAEEC8}">
            <xm:f>NOT(ISERROR(SEARCH("Журавлев",'538 уп  '!#REF!)))</xm:f>
            <x14:dxf/>
          </x14:cfRule>
          <xm:sqref>B6:F6</xm:sqref>
        </x14:conditionalFormatting>
        <x14:conditionalFormatting xmlns:xm="http://schemas.microsoft.com/office/excel/2006/main">
          <x14:cfRule type="containsText" priority="4" operator="containsText" text="Журавлев" id="{93A2E489-B268-454A-A37D-DDCAF84B58A8}">
            <xm:f>NOT(ISERROR(SEARCH("Журавлев",'538 уп  '!#REF!)))</xm:f>
            <x14:dxf/>
          </x14:cfRule>
          <xm:sqref>G6</xm:sqref>
        </x14:conditionalFormatting>
        <x14:conditionalFormatting xmlns:xm="http://schemas.microsoft.com/office/excel/2006/main">
          <x14:cfRule type="containsText" priority="2" operator="containsText" text="Журавлев" id="{447B1C58-F299-4B67-A87D-4B0394BCDBA0}">
            <xm:f>NOT(ISERROR(SEARCH("Журавлев",'538 уп  '!#REF!)))</xm:f>
            <x14:dxf/>
          </x14:cfRule>
          <xm:sqref>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tabSelected="1" topLeftCell="A4" zoomScale="60" zoomScaleNormal="60" workbookViewId="0">
      <selection activeCell="E9" sqref="E9"/>
    </sheetView>
  </sheetViews>
  <sheetFormatPr defaultRowHeight="15" x14ac:dyDescent="0.25"/>
  <cols>
    <col min="1" max="1" width="7" style="5" customWidth="1"/>
    <col min="2" max="7" width="19.7109375" customWidth="1"/>
  </cols>
  <sheetData>
    <row r="1" spans="1:7" x14ac:dyDescent="0.25">
      <c r="A1" s="21" t="s">
        <v>53</v>
      </c>
      <c r="B1" s="22"/>
      <c r="C1" s="22"/>
      <c r="D1" s="22"/>
      <c r="E1" s="22"/>
      <c r="F1" s="22"/>
      <c r="G1" s="22"/>
    </row>
    <row r="2" spans="1:7" ht="114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47</v>
      </c>
      <c r="B3" s="23"/>
      <c r="C3" s="1"/>
      <c r="D3" s="2"/>
      <c r="E3" s="2"/>
      <c r="F3" s="2"/>
      <c r="G3" s="2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36" t="s">
        <v>28</v>
      </c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26" t="s">
        <v>33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12"/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12"/>
    </row>
    <row r="10" spans="1:7" s="9" customFormat="1" ht="93" customHeight="1" thickTop="1" thickBot="1" x14ac:dyDescent="0.3">
      <c r="A10" s="10" t="s">
        <v>11</v>
      </c>
      <c r="B10" s="28" t="s">
        <v>24</v>
      </c>
      <c r="C10" s="14"/>
      <c r="D10" s="12"/>
      <c r="E10" s="12"/>
      <c r="F10" s="30" t="s">
        <v>20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14"/>
      <c r="E11" s="14"/>
      <c r="F11" s="29" t="s">
        <v>21</v>
      </c>
      <c r="G11" s="14"/>
    </row>
    <row r="12" spans="1:7" s="9" customFormat="1" ht="93" customHeight="1" thickTop="1" thickBot="1" x14ac:dyDescent="0.3">
      <c r="A12" s="18" t="s">
        <v>13</v>
      </c>
      <c r="B12" s="19"/>
      <c r="C12" s="14"/>
      <c r="D12" s="14"/>
      <c r="E12" s="14"/>
      <c r="F12" s="19"/>
      <c r="G12" s="14"/>
    </row>
    <row r="13" spans="1:7" ht="15.75" thickTop="1" x14ac:dyDescent="0.25">
      <c r="A13" s="8"/>
    </row>
  </sheetData>
  <mergeCells count="3">
    <mergeCell ref="A1:G2"/>
    <mergeCell ref="A3:B3"/>
    <mergeCell ref="A4:A5"/>
  </mergeCells>
  <conditionalFormatting sqref="A4:G5">
    <cfRule type="cellIs" dxfId="43" priority="155" operator="between">
      <formula>"Журавлев"</formula>
      <formula>"Журавлев"</formula>
    </cfRule>
  </conditionalFormatting>
  <conditionalFormatting sqref="G7">
    <cfRule type="cellIs" dxfId="42" priority="1" operator="between">
      <formula>"Журавлев"</formula>
      <formula>"Журавлев"</formula>
    </cfRule>
  </conditionalFormatting>
  <conditionalFormatting sqref="G6">
    <cfRule type="cellIs" dxfId="41" priority="3" operator="between">
      <formula>"Журавлев"</formula>
      <formula>"Журавлев"</formula>
    </cfRule>
  </conditionalFormatting>
  <conditionalFormatting sqref="C12:E12 G12">
    <cfRule type="cellIs" dxfId="40" priority="5" operator="between">
      <formula>"Журавлев"</formula>
      <formula>"Журавлев"</formula>
    </cfRule>
  </conditionalFormatting>
  <conditionalFormatting sqref="C11:E11 G11">
    <cfRule type="cellIs" dxfId="39" priority="7" operator="between">
      <formula>"Журавлев"</formula>
      <formula>"Журавлев"</formula>
    </cfRule>
  </conditionalFormatting>
  <conditionalFormatting sqref="B10:E10 G10">
    <cfRule type="cellIs" dxfId="38" priority="9" operator="between">
      <formula>"Журавлев"</formula>
      <formula>"Журавлев"</formula>
    </cfRule>
  </conditionalFormatting>
  <conditionalFormatting sqref="B9:G9">
    <cfRule type="cellIs" dxfId="37" priority="11" operator="between">
      <formula>"Журавлев"</formula>
      <formula>"Журавлев"</formula>
    </cfRule>
  </conditionalFormatting>
  <conditionalFormatting sqref="B8:G8">
    <cfRule type="cellIs" dxfId="36" priority="13" operator="between">
      <formula>"Журавлев"</formula>
      <formula>"Журавлев"</formula>
    </cfRule>
  </conditionalFormatting>
  <conditionalFormatting sqref="B7:F7">
    <cfRule type="cellIs" dxfId="35" priority="15" operator="between">
      <formula>"Журавлев"</formula>
      <formula>"Журавлев"</formula>
    </cfRule>
  </conditionalFormatting>
  <conditionalFormatting sqref="B6:F6">
    <cfRule type="cellIs" dxfId="34" priority="17" operator="between">
      <formula>"Журавлев"</formula>
      <formula>"Журавлев"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6" operator="containsText" text="Журавлев" id="{3E52A179-867D-465A-9A89-26B0666FD85F}">
            <xm:f>NOT(ISERROR(SEARCH("Журавлев",'538 уп  '!#REF!)))</xm:f>
            <x14:dxf/>
          </x14:cfRule>
          <xm:sqref>A4:G5</xm:sqref>
        </x14:conditionalFormatting>
        <x14:conditionalFormatting xmlns:xm="http://schemas.microsoft.com/office/excel/2006/main">
          <x14:cfRule type="containsText" priority="6" operator="containsText" text="Журавлев" id="{B4E8260F-72BD-4523-9B38-67DECAB8CED4}">
            <xm:f>NOT(ISERROR(SEARCH("Журавлев",'538 уп  '!#REF!)))</xm:f>
            <x14:dxf/>
          </x14:cfRule>
          <xm:sqref>C12:E12 G12</xm:sqref>
        </x14:conditionalFormatting>
        <x14:conditionalFormatting xmlns:xm="http://schemas.microsoft.com/office/excel/2006/main">
          <x14:cfRule type="containsText" priority="8" operator="containsText" text="Журавлев" id="{D43DE79C-22B0-4871-8303-296306E64070}">
            <xm:f>NOT(ISERROR(SEARCH("Журавлев",'538 уп  '!#REF!)))</xm:f>
            <x14:dxf/>
          </x14:cfRule>
          <xm:sqref>C11:E11 G11</xm:sqref>
        </x14:conditionalFormatting>
        <x14:conditionalFormatting xmlns:xm="http://schemas.microsoft.com/office/excel/2006/main">
          <x14:cfRule type="containsText" priority="10" operator="containsText" text="Журавлев" id="{33FB7C12-B254-4C6F-89E1-2F1AB357876A}">
            <xm:f>NOT(ISERROR(SEARCH("Журавлев",'538 уп  '!#REF!)))</xm:f>
            <x14:dxf/>
          </x14:cfRule>
          <xm:sqref>B10:E10 G10</xm:sqref>
        </x14:conditionalFormatting>
        <x14:conditionalFormatting xmlns:xm="http://schemas.microsoft.com/office/excel/2006/main">
          <x14:cfRule type="containsText" priority="12" operator="containsText" text="Журавлев" id="{10C8078B-FBED-4F9E-B60D-E46DF372C57C}">
            <xm:f>NOT(ISERROR(SEARCH("Журавлев",'538 уп  '!#REF!)))</xm:f>
            <x14:dxf/>
          </x14:cfRule>
          <xm:sqref>B9:G9</xm:sqref>
        </x14:conditionalFormatting>
        <x14:conditionalFormatting xmlns:xm="http://schemas.microsoft.com/office/excel/2006/main">
          <x14:cfRule type="containsText" priority="14" operator="containsText" text="Журавлев" id="{76DADCE5-C31D-4108-90A3-2CED99A9DE84}">
            <xm:f>NOT(ISERROR(SEARCH("Журавлев",'538 уп  '!#REF!)))</xm:f>
            <x14:dxf/>
          </x14:cfRule>
          <xm:sqref>B8:G8</xm:sqref>
        </x14:conditionalFormatting>
        <x14:conditionalFormatting xmlns:xm="http://schemas.microsoft.com/office/excel/2006/main">
          <x14:cfRule type="containsText" priority="16" operator="containsText" text="Журавлев" id="{05BF615C-116D-4B08-ACA7-BB5DAE6FE0F8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18" operator="containsText" text="Журавлев" id="{892FDF4F-4C51-4B6B-9D16-7DA3EFDB89CA}">
            <xm:f>NOT(ISERROR(SEARCH("Журавлев",'538 уп  '!#REF!)))</xm:f>
            <x14:dxf/>
          </x14:cfRule>
          <xm:sqref>B6:F6</xm:sqref>
        </x14:conditionalFormatting>
        <x14:conditionalFormatting xmlns:xm="http://schemas.microsoft.com/office/excel/2006/main">
          <x14:cfRule type="containsText" priority="4" operator="containsText" text="Журавлев" id="{262B93E7-F844-43BB-B10F-A72474A7C393}">
            <xm:f>NOT(ISERROR(SEARCH("Журавлев",'538 уп  '!#REF!)))</xm:f>
            <x14:dxf/>
          </x14:cfRule>
          <xm:sqref>G6</xm:sqref>
        </x14:conditionalFormatting>
        <x14:conditionalFormatting xmlns:xm="http://schemas.microsoft.com/office/excel/2006/main">
          <x14:cfRule type="containsText" priority="2" operator="containsText" text="Журавлев" id="{40418B6C-BC68-4AC3-B067-B7FCAFADDEE1}">
            <xm:f>NOT(ISERROR(SEARCH("Журавлев",'538 уп  '!#REF!)))</xm:f>
            <x14:dxf/>
          </x14:cfRule>
          <xm:sqref>G7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zoomScale="70" zoomScaleNormal="70" workbookViewId="0">
      <selection sqref="A1:G2"/>
    </sheetView>
  </sheetViews>
  <sheetFormatPr defaultRowHeight="15" x14ac:dyDescent="0.25"/>
  <cols>
    <col min="1" max="1" width="7" style="8" customWidth="1"/>
    <col min="2" max="7" width="19.7109375" customWidth="1"/>
  </cols>
  <sheetData>
    <row r="1" spans="1:7" x14ac:dyDescent="0.25">
      <c r="A1" s="21" t="s">
        <v>54</v>
      </c>
      <c r="B1" s="22"/>
      <c r="C1" s="22"/>
      <c r="D1" s="22"/>
      <c r="E1" s="22"/>
      <c r="F1" s="22"/>
      <c r="G1" s="22"/>
    </row>
    <row r="2" spans="1:7" ht="105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48</v>
      </c>
      <c r="B3" s="23"/>
      <c r="C3" s="7"/>
      <c r="D3" s="6"/>
      <c r="E3" s="6"/>
      <c r="F3" s="6"/>
      <c r="G3" s="6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15"/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15"/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12"/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12"/>
    </row>
    <row r="10" spans="1:7" s="9" customFormat="1" ht="93" customHeight="1" thickTop="1" thickBot="1" x14ac:dyDescent="0.3">
      <c r="A10" s="10" t="s">
        <v>11</v>
      </c>
      <c r="B10" s="28" t="s">
        <v>24</v>
      </c>
      <c r="C10" s="14"/>
      <c r="D10" s="38" t="s">
        <v>29</v>
      </c>
      <c r="E10" s="36" t="s">
        <v>28</v>
      </c>
      <c r="F10" s="30" t="s">
        <v>20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37" t="s">
        <v>30</v>
      </c>
      <c r="E11" s="26" t="s">
        <v>33</v>
      </c>
      <c r="F11" s="29" t="s">
        <v>21</v>
      </c>
      <c r="G11" s="14"/>
    </row>
    <row r="12" spans="1:7" s="9" customFormat="1" ht="93" customHeight="1" thickTop="1" thickBot="1" x14ac:dyDescent="0.3">
      <c r="A12" s="18" t="s">
        <v>13</v>
      </c>
      <c r="B12" s="19"/>
      <c r="C12" s="14"/>
      <c r="D12" s="37" t="s">
        <v>30</v>
      </c>
      <c r="E12" s="14"/>
      <c r="F12" s="19"/>
      <c r="G12" s="14"/>
    </row>
    <row r="13" spans="1:7" ht="15.75" thickTop="1" x14ac:dyDescent="0.25"/>
  </sheetData>
  <mergeCells count="3">
    <mergeCell ref="A4:A5"/>
    <mergeCell ref="A1:G2"/>
    <mergeCell ref="A3:B3"/>
  </mergeCells>
  <conditionalFormatting sqref="A13:G1048576 A1:G3">
    <cfRule type="cellIs" dxfId="33" priority="50" operator="between">
      <formula>"Журавлев"</formula>
      <formula>"Журавлев"</formula>
    </cfRule>
    <cfRule type="containsText" priority="51" operator="containsText" text="Журавлев">
      <formula>NOT(ISERROR(SEARCH("Журавлев",A1)))</formula>
    </cfRule>
  </conditionalFormatting>
  <conditionalFormatting sqref="A4:G5">
    <cfRule type="cellIs" dxfId="32" priority="33" operator="between">
      <formula>"Журавлев"</formula>
      <formula>"Журавлев"</formula>
    </cfRule>
    <cfRule type="containsText" priority="34" operator="containsText" text="Журавлев">
      <formula>NOT(ISERROR(SEARCH("Журавлев",#REF!)))</formula>
    </cfRule>
  </conditionalFormatting>
  <conditionalFormatting sqref="E11">
    <cfRule type="cellIs" dxfId="31" priority="1" operator="between">
      <formula>"Журавлев"</formula>
      <formula>"Журавлев"</formula>
    </cfRule>
  </conditionalFormatting>
  <conditionalFormatting sqref="E10">
    <cfRule type="cellIs" dxfId="30" priority="3" operator="between">
      <formula>"Журавлев"</formula>
      <formula>"Журавлев"</formula>
    </cfRule>
  </conditionalFormatting>
  <conditionalFormatting sqref="C12 G12 E12">
    <cfRule type="cellIs" dxfId="29" priority="5" operator="between">
      <formula>"Журавлев"</formula>
      <formula>"Журавлев"</formula>
    </cfRule>
  </conditionalFormatting>
  <conditionalFormatting sqref="C11 G11">
    <cfRule type="cellIs" dxfId="28" priority="7" operator="between">
      <formula>"Журавлев"</formula>
      <formula>"Журавлев"</formula>
    </cfRule>
  </conditionalFormatting>
  <conditionalFormatting sqref="B10:D10 G10 D11:D12">
    <cfRule type="cellIs" dxfId="27" priority="9" operator="between">
      <formula>"Журавлев"</formula>
      <formula>"Журавлев"</formula>
    </cfRule>
  </conditionalFormatting>
  <conditionalFormatting sqref="B9:G9">
    <cfRule type="cellIs" dxfId="26" priority="11" operator="between">
      <formula>"Журавлев"</formula>
      <formula>"Журавлев"</formula>
    </cfRule>
  </conditionalFormatting>
  <conditionalFormatting sqref="B8:G8">
    <cfRule type="cellIs" dxfId="25" priority="13" operator="between">
      <formula>"Журавлев"</formula>
      <formula>"Журавлев"</formula>
    </cfRule>
  </conditionalFormatting>
  <conditionalFormatting sqref="B7:G7">
    <cfRule type="cellIs" dxfId="24" priority="15" operator="between">
      <formula>"Журавлев"</formula>
      <formula>"Журавлев"</formula>
    </cfRule>
  </conditionalFormatting>
  <conditionalFormatting sqref="B6:G6">
    <cfRule type="cellIs" dxfId="23" priority="17" operator="between">
      <formula>"Журавлев"</formula>
      <formula>"Журавлев"</formula>
    </cfRule>
  </conditionalFormatting>
  <conditionalFormatting sqref="C12 G12 E12">
    <cfRule type="containsText" priority="6" operator="containsText" text="Журавлев">
      <formula>NOT(ISERROR(SEARCH("Журавлев",#REF!)))</formula>
    </cfRule>
  </conditionalFormatting>
  <conditionalFormatting sqref="C11 G11">
    <cfRule type="containsText" priority="8" operator="containsText" text="Журавлев">
      <formula>NOT(ISERROR(SEARCH("Журавлев",#REF!)))</formula>
    </cfRule>
  </conditionalFormatting>
  <conditionalFormatting sqref="B10:D10 G10 D11:D12">
    <cfRule type="containsText" priority="10" operator="containsText" text="Журавлев">
      <formula>NOT(ISERROR(SEARCH("Журавлев",#REF!)))</formula>
    </cfRule>
  </conditionalFormatting>
  <conditionalFormatting sqref="B9:G9">
    <cfRule type="containsText" priority="12" operator="containsText" text="Журавлев">
      <formula>NOT(ISERROR(SEARCH("Журавлев",#REF!)))</formula>
    </cfRule>
  </conditionalFormatting>
  <conditionalFormatting sqref="B8:G8">
    <cfRule type="containsText" priority="14" operator="containsText" text="Журавлев">
      <formula>NOT(ISERROR(SEARCH("Журавлев",#REF!)))</formula>
    </cfRule>
  </conditionalFormatting>
  <conditionalFormatting sqref="B7:G7">
    <cfRule type="containsText" priority="16" operator="containsText" text="Журавлев">
      <formula>NOT(ISERROR(SEARCH("Журавлев",#REF!)))</formula>
    </cfRule>
  </conditionalFormatting>
  <conditionalFormatting sqref="B6:G6">
    <cfRule type="containsText" priority="18" operator="containsText" text="Журавлев">
      <formula>NOT(ISERROR(SEARCH("Журавлев",#REF!)))</formula>
    </cfRule>
  </conditionalFormatting>
  <conditionalFormatting sqref="E10">
    <cfRule type="containsText" priority="4" operator="containsText" text="Журавлев">
      <formula>NOT(ISERROR(SEARCH("Журавлев",#REF!)))</formula>
    </cfRule>
  </conditionalFormatting>
  <conditionalFormatting sqref="E11">
    <cfRule type="containsText" priority="2" operator="containsText" text="Журавлев">
      <formula>NOT(ISERROR(SEARCH("Журавлев",#REF!)))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topLeftCell="A4" zoomScale="70" zoomScaleNormal="70" workbookViewId="0">
      <selection activeCell="G10" sqref="G10"/>
    </sheetView>
  </sheetViews>
  <sheetFormatPr defaultRowHeight="15" x14ac:dyDescent="0.25"/>
  <cols>
    <col min="1" max="1" width="7" style="5" customWidth="1"/>
    <col min="2" max="7" width="19.7109375" customWidth="1"/>
  </cols>
  <sheetData>
    <row r="1" spans="1:7" x14ac:dyDescent="0.25">
      <c r="A1" s="21" t="s">
        <v>55</v>
      </c>
      <c r="B1" s="22"/>
      <c r="C1" s="22"/>
      <c r="D1" s="22"/>
      <c r="E1" s="22"/>
      <c r="F1" s="22"/>
      <c r="G1" s="22"/>
    </row>
    <row r="2" spans="1:7" ht="93.75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49</v>
      </c>
      <c r="B3" s="23"/>
      <c r="C3" s="1"/>
      <c r="D3" s="2"/>
      <c r="E3" s="2"/>
      <c r="F3" s="2"/>
      <c r="G3" s="2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26" t="s">
        <v>34</v>
      </c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36" t="s">
        <v>28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12"/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12"/>
    </row>
    <row r="10" spans="1:7" s="9" customFormat="1" ht="108" customHeight="1" thickTop="1" thickBot="1" x14ac:dyDescent="0.3">
      <c r="A10" s="10" t="s">
        <v>11</v>
      </c>
      <c r="B10" s="28" t="s">
        <v>24</v>
      </c>
      <c r="C10" s="14"/>
      <c r="D10" s="12"/>
      <c r="E10" s="12"/>
      <c r="F10" s="30" t="s">
        <v>20</v>
      </c>
      <c r="G10" s="12"/>
    </row>
    <row r="11" spans="1:7" s="9" customFormat="1" ht="149.25" customHeight="1" thickTop="1" thickBot="1" x14ac:dyDescent="0.3">
      <c r="A11" s="10" t="s">
        <v>12</v>
      </c>
      <c r="B11" s="34" t="s">
        <v>22</v>
      </c>
      <c r="C11" s="14"/>
      <c r="D11" s="39" t="s">
        <v>31</v>
      </c>
      <c r="E11" s="14"/>
      <c r="F11" s="11"/>
      <c r="G11" s="14"/>
    </row>
    <row r="12" spans="1:7" s="9" customFormat="1" ht="112.5" customHeight="1" thickTop="1" thickBot="1" x14ac:dyDescent="0.3">
      <c r="A12" s="18" t="s">
        <v>13</v>
      </c>
      <c r="B12" s="19"/>
      <c r="C12" s="14"/>
      <c r="D12" s="32" t="s">
        <v>32</v>
      </c>
      <c r="E12" s="14"/>
      <c r="F12" s="19"/>
      <c r="G12" s="14"/>
    </row>
    <row r="13" spans="1:7" ht="15.75" thickTop="1" x14ac:dyDescent="0.25"/>
  </sheetData>
  <mergeCells count="3">
    <mergeCell ref="A4:A5"/>
    <mergeCell ref="A1:G2"/>
    <mergeCell ref="A3:B3"/>
  </mergeCells>
  <conditionalFormatting sqref="A4:G5">
    <cfRule type="cellIs" dxfId="22" priority="21" operator="between">
      <formula>"Журавлев"</formula>
      <formula>"Журавлев"</formula>
    </cfRule>
    <cfRule type="containsText" priority="22" operator="containsText" text="Журавлев">
      <formula>NOT(ISERROR(SEARCH("Журавлев",#REF!)))</formula>
    </cfRule>
  </conditionalFormatting>
  <conditionalFormatting sqref="C12 G12 E12">
    <cfRule type="cellIs" dxfId="21" priority="7" operator="between">
      <formula>"Журавлев"</formula>
      <formula>"Журавлев"</formula>
    </cfRule>
  </conditionalFormatting>
  <conditionalFormatting sqref="C11 G11 E11">
    <cfRule type="cellIs" dxfId="20" priority="9" operator="between">
      <formula>"Журавлев"</formula>
      <formula>"Журавлев"</formula>
    </cfRule>
  </conditionalFormatting>
  <conditionalFormatting sqref="B10:E10 G10">
    <cfRule type="cellIs" dxfId="19" priority="11" operator="between">
      <formula>"Журавлев"</formula>
      <formula>"Журавлев"</formula>
    </cfRule>
  </conditionalFormatting>
  <conditionalFormatting sqref="B9:G9">
    <cfRule type="cellIs" dxfId="18" priority="13" operator="between">
      <formula>"Журавлев"</formula>
      <formula>"Журавлев"</formula>
    </cfRule>
  </conditionalFormatting>
  <conditionalFormatting sqref="B8:G8">
    <cfRule type="cellIs" dxfId="17" priority="15" operator="between">
      <formula>"Журавлев"</formula>
      <formula>"Журавлев"</formula>
    </cfRule>
  </conditionalFormatting>
  <conditionalFormatting sqref="B7:F7">
    <cfRule type="cellIs" dxfId="16" priority="17" operator="between">
      <formula>"Журавлев"</formula>
      <formula>"Журавлев"</formula>
    </cfRule>
  </conditionalFormatting>
  <conditionalFormatting sqref="B6:F6">
    <cfRule type="cellIs" dxfId="15" priority="19" operator="between">
      <formula>"Журавлев"</formula>
      <formula>"Журавлев"</formula>
    </cfRule>
  </conditionalFormatting>
  <conditionalFormatting sqref="D11:D12">
    <cfRule type="cellIs" dxfId="14" priority="5" operator="between">
      <formula>"Журавлев"</formula>
      <formula>"Журавлев"</formula>
    </cfRule>
  </conditionalFormatting>
  <conditionalFormatting sqref="G6">
    <cfRule type="cellIs" dxfId="13" priority="1" operator="between">
      <formula>"Журавлев"</formula>
      <formula>"Журавлев"</formula>
    </cfRule>
  </conditionalFormatting>
  <conditionalFormatting sqref="G7">
    <cfRule type="cellIs" dxfId="12" priority="3" operator="between">
      <formula>"Журавлев"</formula>
      <formula>"Журавлев"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Журавлев" id="{93CE0798-09E6-462D-90C6-80CC77D76888}">
            <xm:f>NOT(ISERROR(SEARCH("Журавлев",'538 уп  '!#REF!)))</xm:f>
            <x14:dxf/>
          </x14:cfRule>
          <xm:sqref>C12 G12 E12</xm:sqref>
        </x14:conditionalFormatting>
        <x14:conditionalFormatting xmlns:xm="http://schemas.microsoft.com/office/excel/2006/main">
          <x14:cfRule type="containsText" priority="10" operator="containsText" text="Журавлев" id="{DB8C1EA6-0D49-400B-8AC3-6FA279EAFAE5}">
            <xm:f>NOT(ISERROR(SEARCH("Журавлев",'538 уп  '!#REF!)))</xm:f>
            <x14:dxf/>
          </x14:cfRule>
          <xm:sqref>C11 G11 E11</xm:sqref>
        </x14:conditionalFormatting>
        <x14:conditionalFormatting xmlns:xm="http://schemas.microsoft.com/office/excel/2006/main">
          <x14:cfRule type="containsText" priority="12" operator="containsText" text="Журавлев" id="{DA79EF46-DAE7-4AC5-A607-46396630BDDC}">
            <xm:f>NOT(ISERROR(SEARCH("Журавлев",'538 уп  '!#REF!)))</xm:f>
            <x14:dxf/>
          </x14:cfRule>
          <xm:sqref>B10:E10 G10</xm:sqref>
        </x14:conditionalFormatting>
        <x14:conditionalFormatting xmlns:xm="http://schemas.microsoft.com/office/excel/2006/main">
          <x14:cfRule type="containsText" priority="14" operator="containsText" text="Журавлев" id="{363BC05A-F408-4EBF-A565-5BC2EF4D748B}">
            <xm:f>NOT(ISERROR(SEARCH("Журавлев",'538 уп  '!#REF!)))</xm:f>
            <x14:dxf/>
          </x14:cfRule>
          <xm:sqref>B9:G9</xm:sqref>
        </x14:conditionalFormatting>
        <x14:conditionalFormatting xmlns:xm="http://schemas.microsoft.com/office/excel/2006/main">
          <x14:cfRule type="containsText" priority="16" operator="containsText" text="Журавлев" id="{8B3817D3-2986-402E-9782-A000CB1FEFD3}">
            <xm:f>NOT(ISERROR(SEARCH("Журавлев",'538 уп  '!#REF!)))</xm:f>
            <x14:dxf/>
          </x14:cfRule>
          <xm:sqref>B8:G8</xm:sqref>
        </x14:conditionalFormatting>
        <x14:conditionalFormatting xmlns:xm="http://schemas.microsoft.com/office/excel/2006/main">
          <x14:cfRule type="containsText" priority="18" operator="containsText" text="Журавлев" id="{22A1EB3E-605C-49ED-AC52-03A1057C66CB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20" operator="containsText" text="Журавлев" id="{528C645D-3359-4801-A16E-CFD38A7453FA}">
            <xm:f>NOT(ISERROR(SEARCH("Журавлев",'538 уп  '!#REF!)))</xm:f>
            <x14:dxf/>
          </x14:cfRule>
          <xm:sqref>B6:F6</xm:sqref>
        </x14:conditionalFormatting>
        <x14:conditionalFormatting xmlns:xm="http://schemas.microsoft.com/office/excel/2006/main">
          <x14:cfRule type="containsText" priority="6" operator="containsText" text="Журавлев" id="{2F6A0E1A-D76B-492E-95A3-17D92051C99C}">
            <xm:f>NOT(ISERROR(SEARCH("Журавлев",'538 уп  '!#REF!)))</xm:f>
            <x14:dxf/>
          </x14:cfRule>
          <xm:sqref>D11:D12</xm:sqref>
        </x14:conditionalFormatting>
        <x14:conditionalFormatting xmlns:xm="http://schemas.microsoft.com/office/excel/2006/main">
          <x14:cfRule type="containsText" priority="4" operator="containsText" text="Журавлев" id="{8B7C150A-588C-4A7F-A4F6-1D205A309B1A}">
            <xm:f>NOT(ISERROR(SEARCH("Журавлев",'538 уп  '!#REF!)))</xm:f>
            <x14:dxf/>
          </x14:cfRule>
          <xm:sqref>G7</xm:sqref>
        </x14:conditionalFormatting>
        <x14:conditionalFormatting xmlns:xm="http://schemas.microsoft.com/office/excel/2006/main">
          <x14:cfRule type="containsText" priority="2" operator="containsText" text="Журавлев" id="{7C1FD686-5252-4C63-9A20-BE7FEC748457}">
            <xm:f>NOT(ISERROR(SEARCH("Журавлев",'538 уп  '!#REF!)))</xm:f>
            <x14:dxf/>
          </x14:cfRule>
          <xm:sqref>G6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topLeftCell="A7" zoomScale="70" zoomScaleNormal="70" workbookViewId="0">
      <selection activeCell="F11" sqref="F11"/>
    </sheetView>
  </sheetViews>
  <sheetFormatPr defaultRowHeight="15" x14ac:dyDescent="0.25"/>
  <cols>
    <col min="1" max="1" width="7" style="5" customWidth="1"/>
    <col min="2" max="7" width="19.7109375" customWidth="1"/>
  </cols>
  <sheetData>
    <row r="1" spans="1:7" x14ac:dyDescent="0.25">
      <c r="A1" s="21" t="s">
        <v>55</v>
      </c>
      <c r="B1" s="22"/>
      <c r="C1" s="22"/>
      <c r="D1" s="22"/>
      <c r="E1" s="22"/>
      <c r="F1" s="22"/>
      <c r="G1" s="22"/>
    </row>
    <row r="2" spans="1:7" ht="93.75" customHeight="1" x14ac:dyDescent="0.25">
      <c r="A2" s="22"/>
      <c r="B2" s="22"/>
      <c r="C2" s="22"/>
      <c r="D2" s="22"/>
      <c r="E2" s="22"/>
      <c r="F2" s="22"/>
      <c r="G2" s="22"/>
    </row>
    <row r="3" spans="1:7" ht="15.75" thickBot="1" x14ac:dyDescent="0.3">
      <c r="A3" s="23" t="s">
        <v>50</v>
      </c>
      <c r="B3" s="23"/>
      <c r="C3" s="17"/>
      <c r="D3" s="16"/>
      <c r="E3" s="16"/>
      <c r="F3" s="16"/>
      <c r="G3" s="16"/>
    </row>
    <row r="4" spans="1:7" ht="15.75" thickTop="1" x14ac:dyDescent="0.25">
      <c r="A4" s="2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5.75" thickBot="1" x14ac:dyDescent="0.3">
      <c r="A5" s="25"/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93" customHeight="1" thickTop="1" thickBot="1" x14ac:dyDescent="0.3">
      <c r="A6" s="13" t="s">
        <v>7</v>
      </c>
      <c r="B6" s="15"/>
      <c r="C6" s="12"/>
      <c r="D6" s="12"/>
      <c r="E6" s="12"/>
      <c r="F6" s="12"/>
      <c r="G6" s="26" t="s">
        <v>34</v>
      </c>
    </row>
    <row r="7" spans="1:7" ht="93" customHeight="1" thickTop="1" thickBot="1" x14ac:dyDescent="0.3">
      <c r="A7" s="10" t="s">
        <v>8</v>
      </c>
      <c r="B7" s="14"/>
      <c r="C7" s="12"/>
      <c r="D7" s="14"/>
      <c r="E7" s="12"/>
      <c r="F7" s="12"/>
      <c r="G7" s="36" t="s">
        <v>28</v>
      </c>
    </row>
    <row r="8" spans="1:7" ht="93" customHeight="1" thickTop="1" thickBot="1" x14ac:dyDescent="0.3">
      <c r="A8" s="10" t="s">
        <v>9</v>
      </c>
      <c r="B8" s="14"/>
      <c r="C8" s="12"/>
      <c r="D8" s="14"/>
      <c r="E8" s="12"/>
      <c r="F8" s="12"/>
      <c r="G8" s="20"/>
    </row>
    <row r="9" spans="1:7" ht="93" customHeight="1" thickTop="1" thickBot="1" x14ac:dyDescent="0.3">
      <c r="A9" s="10" t="s">
        <v>10</v>
      </c>
      <c r="B9" s="27" t="s">
        <v>23</v>
      </c>
      <c r="C9" s="12"/>
      <c r="D9" s="12"/>
      <c r="E9" s="27" t="s">
        <v>25</v>
      </c>
      <c r="F9" s="12"/>
      <c r="G9" s="20"/>
    </row>
    <row r="10" spans="1:7" s="9" customFormat="1" ht="130.5" customHeight="1" thickTop="1" thickBot="1" x14ac:dyDescent="0.3">
      <c r="A10" s="10" t="s">
        <v>11</v>
      </c>
      <c r="B10" s="28" t="s">
        <v>24</v>
      </c>
      <c r="C10" s="14"/>
      <c r="D10" s="20"/>
      <c r="E10" s="12"/>
      <c r="F10" s="30" t="s">
        <v>20</v>
      </c>
      <c r="G10" s="12"/>
    </row>
    <row r="11" spans="1:7" s="9" customFormat="1" ht="117" customHeight="1" thickTop="1" thickBot="1" x14ac:dyDescent="0.3">
      <c r="A11" s="10" t="s">
        <v>12</v>
      </c>
      <c r="B11" s="34" t="s">
        <v>22</v>
      </c>
      <c r="C11" s="14"/>
      <c r="D11" s="39" t="s">
        <v>31</v>
      </c>
      <c r="E11" s="14"/>
      <c r="F11" s="11"/>
      <c r="G11" s="14"/>
    </row>
    <row r="12" spans="1:7" s="9" customFormat="1" ht="108" customHeight="1" thickTop="1" thickBot="1" x14ac:dyDescent="0.3">
      <c r="A12" s="18" t="s">
        <v>13</v>
      </c>
      <c r="B12" s="19"/>
      <c r="C12" s="14"/>
      <c r="D12" s="32" t="s">
        <v>32</v>
      </c>
      <c r="E12" s="14"/>
      <c r="F12" s="19"/>
      <c r="G12" s="14"/>
    </row>
    <row r="13" spans="1:7" ht="15.75" thickTop="1" x14ac:dyDescent="0.25"/>
  </sheetData>
  <mergeCells count="3">
    <mergeCell ref="A1:G2"/>
    <mergeCell ref="A3:B3"/>
    <mergeCell ref="A4:A5"/>
  </mergeCells>
  <conditionalFormatting sqref="A4:G5">
    <cfRule type="cellIs" dxfId="11" priority="25" operator="between">
      <formula>"Журавлев"</formula>
      <formula>"Журавлев"</formula>
    </cfRule>
    <cfRule type="containsText" priority="26" operator="containsText" text="Журавлев">
      <formula>NOT(ISERROR(SEARCH("Журавлев",#REF!)))</formula>
    </cfRule>
  </conditionalFormatting>
  <conditionalFormatting sqref="C12 G12 E12">
    <cfRule type="cellIs" dxfId="10" priority="11" operator="between">
      <formula>"Журавлев"</formula>
      <formula>"Журавлев"</formula>
    </cfRule>
  </conditionalFormatting>
  <conditionalFormatting sqref="C11 G11 E11">
    <cfRule type="cellIs" dxfId="9" priority="13" operator="between">
      <formula>"Журавлев"</formula>
      <formula>"Журавлев"</formula>
    </cfRule>
  </conditionalFormatting>
  <conditionalFormatting sqref="B10:C10 G10 E10">
    <cfRule type="cellIs" dxfId="8" priority="15" operator="between">
      <formula>"Журавлев"</formula>
      <formula>"Журавлев"</formula>
    </cfRule>
  </conditionalFormatting>
  <conditionalFormatting sqref="B9:F9">
    <cfRule type="cellIs" dxfId="7" priority="17" operator="between">
      <formula>"Журавлев"</formula>
      <formula>"Журавлев"</formula>
    </cfRule>
  </conditionalFormatting>
  <conditionalFormatting sqref="B8:F8">
    <cfRule type="cellIs" dxfId="6" priority="19" operator="between">
      <formula>"Журавлев"</formula>
      <formula>"Журавлев"</formula>
    </cfRule>
  </conditionalFormatting>
  <conditionalFormatting sqref="B7:F7">
    <cfRule type="cellIs" dxfId="5" priority="21" operator="between">
      <formula>"Журавлев"</formula>
      <formula>"Журавлев"</formula>
    </cfRule>
  </conditionalFormatting>
  <conditionalFormatting sqref="B6:F6">
    <cfRule type="cellIs" dxfId="4" priority="23" operator="between">
      <formula>"Журавлев"</formula>
      <formula>"Журавлев"</formula>
    </cfRule>
  </conditionalFormatting>
  <conditionalFormatting sqref="G7">
    <cfRule type="cellIs" dxfId="3" priority="3" operator="between">
      <formula>"Журавлев"</formula>
      <formula>"Журавлев"</formula>
    </cfRule>
  </conditionalFormatting>
  <conditionalFormatting sqref="D10:D12">
    <cfRule type="cellIs" dxfId="2" priority="7" operator="between">
      <formula>"Журавлев"</formula>
      <formula>"Журавлев"</formula>
    </cfRule>
  </conditionalFormatting>
  <conditionalFormatting sqref="G6">
    <cfRule type="cellIs" dxfId="1" priority="1" operator="between">
      <formula>"Журавлев"</formula>
      <formula>"Журавлев"</formula>
    </cfRule>
  </conditionalFormatting>
  <conditionalFormatting sqref="G8:G9">
    <cfRule type="cellIs" dxfId="0" priority="5" operator="between">
      <formula>"Журавлев"</formula>
      <formula>"Журавлев"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text="Журавлев" id="{6A05CD60-FFEC-4B14-BBA0-DD1913FC28D8}">
            <xm:f>NOT(ISERROR(SEARCH("Журавлев",'538 уп  '!#REF!)))</xm:f>
            <x14:dxf/>
          </x14:cfRule>
          <xm:sqref>C12 G12 E12</xm:sqref>
        </x14:conditionalFormatting>
        <x14:conditionalFormatting xmlns:xm="http://schemas.microsoft.com/office/excel/2006/main">
          <x14:cfRule type="containsText" priority="14" operator="containsText" text="Журавлев" id="{AAD02705-DB0C-4145-9558-0AA72AE9190A}">
            <xm:f>NOT(ISERROR(SEARCH("Журавлев",'538 уп  '!#REF!)))</xm:f>
            <x14:dxf/>
          </x14:cfRule>
          <xm:sqref>C11 G11 E11</xm:sqref>
        </x14:conditionalFormatting>
        <x14:conditionalFormatting xmlns:xm="http://schemas.microsoft.com/office/excel/2006/main">
          <x14:cfRule type="containsText" priority="16" operator="containsText" text="Журавлев" id="{142BFE76-3582-4EAB-881C-5D08D72B0282}">
            <xm:f>NOT(ISERROR(SEARCH("Журавлев",'538 уп  '!#REF!)))</xm:f>
            <x14:dxf/>
          </x14:cfRule>
          <xm:sqref>B10:C10 G10 E10</xm:sqref>
        </x14:conditionalFormatting>
        <x14:conditionalFormatting xmlns:xm="http://schemas.microsoft.com/office/excel/2006/main">
          <x14:cfRule type="containsText" priority="18" operator="containsText" text="Журавлев" id="{9504FC6E-1C7F-4450-BA3F-0B67355F4A94}">
            <xm:f>NOT(ISERROR(SEARCH("Журавлев",'538 уп  '!#REF!)))</xm:f>
            <x14:dxf/>
          </x14:cfRule>
          <xm:sqref>B9:F9</xm:sqref>
        </x14:conditionalFormatting>
        <x14:conditionalFormatting xmlns:xm="http://schemas.microsoft.com/office/excel/2006/main">
          <x14:cfRule type="containsText" priority="20" operator="containsText" text="Журавлев" id="{434824F5-431E-4E84-979D-1812CF03E250}">
            <xm:f>NOT(ISERROR(SEARCH("Журавлев",'538 уп  '!#REF!)))</xm:f>
            <x14:dxf/>
          </x14:cfRule>
          <xm:sqref>B8:F8</xm:sqref>
        </x14:conditionalFormatting>
        <x14:conditionalFormatting xmlns:xm="http://schemas.microsoft.com/office/excel/2006/main">
          <x14:cfRule type="containsText" priority="22" operator="containsText" text="Журавлев" id="{3AF8A0D4-934D-4532-AF48-626FE71171D6}">
            <xm:f>NOT(ISERROR(SEARCH("Журавлев",'538 уп  '!#REF!)))</xm:f>
            <x14:dxf/>
          </x14:cfRule>
          <xm:sqref>B7:F7</xm:sqref>
        </x14:conditionalFormatting>
        <x14:conditionalFormatting xmlns:xm="http://schemas.microsoft.com/office/excel/2006/main">
          <x14:cfRule type="containsText" priority="24" operator="containsText" text="Журавлев" id="{6F41FACB-5F10-426A-B38F-C62DA1FE2F66}">
            <xm:f>NOT(ISERROR(SEARCH("Журавлев",'538 уп  '!#REF!)))</xm:f>
            <x14:dxf/>
          </x14:cfRule>
          <xm:sqref>B6:F6</xm:sqref>
        </x14:conditionalFormatting>
        <x14:conditionalFormatting xmlns:xm="http://schemas.microsoft.com/office/excel/2006/main">
          <x14:cfRule type="containsText" priority="4" operator="containsText" text="Журавлев" id="{0DD6C821-2CDF-47DF-B925-E6FE181751C2}">
            <xm:f>NOT(ISERROR(SEARCH("Журавлев",'538 уп  '!#REF!)))</xm:f>
            <x14:dxf/>
          </x14:cfRule>
          <xm:sqref>G7</xm:sqref>
        </x14:conditionalFormatting>
        <x14:conditionalFormatting xmlns:xm="http://schemas.microsoft.com/office/excel/2006/main">
          <x14:cfRule type="containsText" priority="8" operator="containsText" text="Журавлев" id="{E3AC5DEC-67C0-4400-BBD4-1687C8BCBE0D}">
            <xm:f>NOT(ISERROR(SEARCH("Журавлев",'538 уп  '!#REF!)))</xm:f>
            <x14:dxf/>
          </x14:cfRule>
          <xm:sqref>D10:D12</xm:sqref>
        </x14:conditionalFormatting>
        <x14:conditionalFormatting xmlns:xm="http://schemas.microsoft.com/office/excel/2006/main">
          <x14:cfRule type="containsText" priority="6" operator="containsText" text="Журавлев" id="{459C799A-C91D-4B90-B617-9D218B8447C3}">
            <xm:f>NOT(ISERROR(SEARCH("Журавлев",'538 уп  '!#REF!)))</xm:f>
            <x14:dxf/>
          </x14:cfRule>
          <xm:sqref>G8:G9</xm:sqref>
        </x14:conditionalFormatting>
        <x14:conditionalFormatting xmlns:xm="http://schemas.microsoft.com/office/excel/2006/main">
          <x14:cfRule type="containsText" priority="2" operator="containsText" text="Журавлев" id="{D48E192E-7240-4404-9482-E1E57C69C659}">
            <xm:f>NOT(ISERROR(SEARCH("Журавлев",'538 уп  '!#REF!)))</xm:f>
            <x14:dxf/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535 АПП</vt:lpstr>
      <vt:lpstr>536 упп</vt:lpstr>
      <vt:lpstr>537-1гпп</vt:lpstr>
      <vt:lpstr>537-2гпп</vt:lpstr>
      <vt:lpstr>538 уп  </vt:lpstr>
      <vt:lpstr>539-1 ГП </vt:lpstr>
      <vt:lpstr>539-2 ГП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2016-11-24T12:05:30Z</dcterms:created>
  <dcterms:modified xsi:type="dcterms:W3CDTF">2017-09-13T11:00:16Z</dcterms:modified>
</cp:coreProperties>
</file>